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<sst xmlns="http://schemas.openxmlformats.org/spreadsheetml/2006/main" count="37" uniqueCount="37">
  <si>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</si>
  <si>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</si>
  <si>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</si>
  <si>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</si>
  <si>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</si>
  <si>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</si>
  <si>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</si>
  <si>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</si>
  <si>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</si>
  <si>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</si>
  <si>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</si>
  <si>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</si>
  <si>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</si>
  <si>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</si>
  <si>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</si>
  <si>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</si>
  <si>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</si>
  <si>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</si>
  <si>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</si>
  <si>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</si>
  <si>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</si>
  <si>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</si>
  <si>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</si>
  <si>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</si>
  <si>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</si>
  <si>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</si>
  <si>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</si>
  <si>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</si>
  <si>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</si>
  <si>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</si>
  <si>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</si>
  <si>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</si>
  <si>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</si>
  <si>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</si>
  <si>
    <t>Фрукты</t>
  </si>
  <si>
    <t>Банан</t>
  </si>
  <si>
    <t>18.01.2024.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</si>
</sst>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50">
        <v>8.57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50">
        <v>29.24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50">
        <v>55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50">
        <v>6.4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50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 t="s">
        <v>34</v>
      </c>
      <c r="C19" s="26"/>
      <c r="D19" s="33" t="s">
        <v>35</v>
      </c>
      <c r="E19" s="44">
        <v>100</v>
      </c>
      <c r="F19" s="45">
        <v>105.31</v>
      </c>
      <c r="G19" s="45">
        <v>96</v>
      </c>
      <c r="H19" s="45">
        <v>1.5</v>
      </c>
      <c r="I19" s="45">
        <v>0.5</v>
      </c>
      <c r="J19" s="45">
        <v>21</v>
      </c>
    </row>
    <row r="20" spans="1:10" ht="15.75" thickBot="1">
      <c r="A20" s="8"/>
      <c r="B20" s="9"/>
      <c r="C20" s="9"/>
      <c r="D20" s="31"/>
      <c r="E20" s="47">
        <f>SUM(E8,E19)</f>
        <v>100</v>
      </c>
      <c r="F20" s="48">
        <v>105.31</v>
      </c>
      <c r="G20" s="48">
        <v>767.92499999999995</v>
      </c>
      <c r="H20" s="48">
        <v>23.006</v>
      </c>
      <c r="I20" s="48">
        <v>26.143000000000001</v>
      </c>
      <c r="J20" s="48">
        <v>89.135999999999996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2024-01-11T02:22:09Z</dcterms:modified>
</cp:coreProperties>
</file>